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285" windowWidth="23250" windowHeight="1317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<sst xmlns="http://schemas.openxmlformats.org/spreadsheetml/2006/main" count="42" uniqueCount="38">
  <si>
    <t>团组成员</t>
  </si>
  <si>
    <t>访问国家/地区</t>
  </si>
  <si>
    <t>单位</t>
  </si>
  <si>
    <t>美国</t>
  </si>
  <si>
    <t>日本</t>
  </si>
  <si>
    <t>经费预算</t>
  </si>
  <si>
    <t>学院经费</t>
  </si>
  <si>
    <t>4万</t>
  </si>
  <si>
    <t>计划出入境时间/停留天数（含出入境）</t>
  </si>
  <si>
    <t>成员序号</t>
  </si>
  <si>
    <t>团组序号</t>
  </si>
  <si>
    <t>任务类型</t>
  </si>
  <si>
    <t>职称/职务</t>
  </si>
  <si>
    <t>任务说明</t>
  </si>
  <si>
    <t>院长/教授</t>
  </si>
  <si>
    <t>副教授</t>
  </si>
  <si>
    <t>2017.6.20-2017.6.28,9天</t>
  </si>
  <si>
    <t>2017. 10-11（10天）</t>
  </si>
  <si>
    <t>2017.11（10天）</t>
  </si>
  <si>
    <t>学院经费</t>
  </si>
  <si>
    <t>经费来源(经费卡号)</t>
  </si>
  <si>
    <t>6万元（3万元/人）</t>
  </si>
  <si>
    <t>国际会议</t>
  </si>
  <si>
    <t>张三</t>
  </si>
  <si>
    <t>李四</t>
  </si>
  <si>
    <t>李四</t>
  </si>
  <si>
    <t>张三将在会议上宣讲论文成果，题目为：xxxxxxxxx；李四将宣讲论文成果，题目为：yyyyyyyy</t>
  </si>
  <si>
    <t>张三院长将与xx大学工学院长商讨联合培养与科研合作事宜，李四将与日方具体负责人落实相关合作内容</t>
  </si>
  <si>
    <t>将与xx教授就xxxx等课题合作，探讨xxxx数据的分析方法和风险分析。</t>
  </si>
  <si>
    <t xml:space="preserve">xx学院
</t>
  </si>
  <si>
    <t>8万(4万/人)</t>
  </si>
  <si>
    <t>学术访问</t>
  </si>
  <si>
    <t>附件三</t>
  </si>
  <si>
    <t>交流访问</t>
  </si>
  <si>
    <t>单位名称：      XXXX                 单位领导签字：      XXXX               单位公章：</t>
  </si>
  <si>
    <t xml:space="preserve">单位联系人：    XXXX                 单位联系人电话：    XXXX               </t>
  </si>
  <si>
    <t xml:space="preserve">填表说明：
1、任务类型请选择：交流访问,教育教学,科学研究,学术访问,国际会议,国际学术组织履职,体育比赛,文艺演出,展览活动,培训团组,其他等；
2、任务说明：请简要说明每个出访人员的任务。
3、经费预算请按实际情况填写；
4、经费来源请写明出资的经费名称；
5、如在计划实施时表中内容有变更需要做情况说明并由单位领导签字、盖章后呈校领导审批；
6、单位联系人为负责报送出国（境）计划的经办人，一般为外事秘书；
7、各二级单位汇总计划后请将电子版请发swjtuwssp@qq.com，纸质版汇总表签完盖章后请交犀浦校区综合楼423国际处外事管理科，咨询电话66366342。
</t>
  </si>
  <si>
    <t>西南交通大学二级单位2019年因公临时出国（境）申报汇总表
（使用公务经费）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</si>
</sst>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H6" sqref="H6:H7"/>
    </sheetView>
  </sheetViews>
  <sheetFormatPr defaultColWidth="9.140625" defaultRowHeight="15"/>
  <cols>
    <col min="1" max="1" width="10.28125" style="0" customWidth="1"/>
    <col min="2" max="2" width="5.421875" style="0" customWidth="1"/>
    <col min="3" max="3" width="4.8515625" style="0" customWidth="1"/>
    <col min="4" max="4" width="13.7109375" style="0" customWidth="1"/>
    <col min="5" max="5" width="15.421875" style="0" customWidth="1"/>
    <col min="6" max="6" width="14.57421875" style="0" customWidth="1"/>
    <col min="7" max="7" width="11.00390625" style="0" customWidth="1"/>
    <col min="8" max="8" width="41.140625" style="0" customWidth="1"/>
    <col min="9" max="9" width="16.28125" style="0" customWidth="1"/>
    <col min="10" max="10" width="11.421875" style="1" customWidth="1"/>
    <col min="11" max="11" width="20.8515625" style="1" customWidth="1"/>
  </cols>
  <sheetData>
    <row r="1" ht="30" customHeight="1">
      <c r="A1" t="s">
        <v>32</v>
      </c>
    </row>
    <row r="2" spans="1:11" ht="60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0" customFormat="1" ht="44.25" customHeight="1">
      <c r="A3" s="6" t="s">
        <v>2</v>
      </c>
      <c r="B3" s="5" t="s">
        <v>10</v>
      </c>
      <c r="C3" s="5" t="s">
        <v>9</v>
      </c>
      <c r="D3" s="6" t="s">
        <v>0</v>
      </c>
      <c r="E3" s="7" t="s">
        <v>12</v>
      </c>
      <c r="F3" s="6" t="s">
        <v>1</v>
      </c>
      <c r="G3" s="7" t="s">
        <v>11</v>
      </c>
      <c r="H3" s="7" t="s">
        <v>13</v>
      </c>
      <c r="I3" s="11" t="s">
        <v>8</v>
      </c>
      <c r="J3" s="8" t="s">
        <v>5</v>
      </c>
      <c r="K3" s="9" t="s">
        <v>20</v>
      </c>
    </row>
    <row r="4" spans="1:11" ht="29.25" customHeight="1">
      <c r="A4" s="31" t="s">
        <v>29</v>
      </c>
      <c r="B4" s="24">
        <v>1</v>
      </c>
      <c r="C4" s="3">
        <v>1</v>
      </c>
      <c r="D4" s="13" t="s">
        <v>23</v>
      </c>
      <c r="E4" s="3" t="s">
        <v>14</v>
      </c>
      <c r="F4" s="24" t="s">
        <v>3</v>
      </c>
      <c r="G4" s="24" t="s">
        <v>22</v>
      </c>
      <c r="H4" s="33" t="s">
        <v>26</v>
      </c>
      <c r="I4" s="24" t="s">
        <v>16</v>
      </c>
      <c r="J4" s="29" t="s">
        <v>21</v>
      </c>
      <c r="K4" s="22" t="s">
        <v>6</v>
      </c>
    </row>
    <row r="5" spans="1:11" ht="30" customHeight="1">
      <c r="A5" s="31"/>
      <c r="B5" s="25"/>
      <c r="C5" s="3">
        <v>2</v>
      </c>
      <c r="D5" s="3" t="s">
        <v>25</v>
      </c>
      <c r="E5" s="3" t="s">
        <v>15</v>
      </c>
      <c r="F5" s="25"/>
      <c r="G5" s="25"/>
      <c r="H5" s="34"/>
      <c r="I5" s="25"/>
      <c r="J5" s="30"/>
      <c r="K5" s="23"/>
    </row>
    <row r="6" spans="1:11" ht="30" customHeight="1">
      <c r="A6" s="31"/>
      <c r="B6" s="36">
        <v>2</v>
      </c>
      <c r="C6" s="3">
        <v>1</v>
      </c>
      <c r="D6" s="13" t="s">
        <v>23</v>
      </c>
      <c r="E6" s="3"/>
      <c r="F6" s="36" t="s">
        <v>4</v>
      </c>
      <c r="G6" s="24" t="s">
        <v>33</v>
      </c>
      <c r="H6" s="38" t="s">
        <v>27</v>
      </c>
      <c r="I6" s="36" t="s">
        <v>17</v>
      </c>
      <c r="J6" s="40" t="s">
        <v>30</v>
      </c>
      <c r="K6" s="27" t="s">
        <v>19</v>
      </c>
    </row>
    <row r="7" spans="1:11" ht="28.5" customHeight="1">
      <c r="A7" s="31"/>
      <c r="B7" s="37"/>
      <c r="C7" s="3">
        <v>2</v>
      </c>
      <c r="D7" s="3" t="s">
        <v>24</v>
      </c>
      <c r="E7" s="3"/>
      <c r="F7" s="37"/>
      <c r="G7" s="26"/>
      <c r="H7" s="39"/>
      <c r="I7" s="37"/>
      <c r="J7" s="41"/>
      <c r="K7" s="28"/>
    </row>
    <row r="8" spans="1:11" ht="48" customHeight="1">
      <c r="A8" s="31"/>
      <c r="B8" s="3">
        <v>3</v>
      </c>
      <c r="C8" s="3">
        <v>1</v>
      </c>
      <c r="D8" s="13" t="s">
        <v>23</v>
      </c>
      <c r="E8" s="3"/>
      <c r="F8" s="3" t="s">
        <v>3</v>
      </c>
      <c r="G8" s="3" t="s">
        <v>31</v>
      </c>
      <c r="H8" s="15" t="s">
        <v>28</v>
      </c>
      <c r="I8" s="3" t="s">
        <v>18</v>
      </c>
      <c r="J8" s="12" t="s">
        <v>7</v>
      </c>
      <c r="K8" s="4" t="s">
        <v>6</v>
      </c>
    </row>
    <row r="9" spans="1:11" ht="13.5">
      <c r="A9" s="31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3.5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3.5">
      <c r="A11" s="31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8" customHeight="1">
      <c r="A12" s="31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3.5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2" customFormat="1" ht="13.5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2" customFormat="1" ht="13.5">
      <c r="A15" s="32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2" customFormat="1" ht="13.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2" customFormat="1" ht="13.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3:11" ht="13.5">
      <c r="C18" s="19" t="s">
        <v>34</v>
      </c>
      <c r="D18" s="19"/>
      <c r="E18" s="19"/>
      <c r="F18" s="19"/>
      <c r="G18" s="19"/>
      <c r="H18" s="19"/>
      <c r="I18" s="19"/>
      <c r="J18" s="19"/>
      <c r="K18" s="19"/>
    </row>
    <row r="19" spans="3:10" ht="13.5">
      <c r="C19" s="19" t="s">
        <v>35</v>
      </c>
      <c r="D19" s="19"/>
      <c r="E19" s="19"/>
      <c r="F19" s="19"/>
      <c r="G19" s="19"/>
      <c r="H19" s="19"/>
      <c r="I19" s="19"/>
      <c r="J19" s="19"/>
    </row>
    <row r="20" spans="3:9" ht="13.5">
      <c r="C20" s="1"/>
      <c r="D20" s="1"/>
      <c r="E20" s="1"/>
      <c r="F20" s="1"/>
      <c r="G20" s="1"/>
      <c r="H20" s="1"/>
      <c r="I20" s="1"/>
    </row>
    <row r="21" spans="2:11" ht="14.25" customHeight="1">
      <c r="B21" s="20" t="s">
        <v>36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2:11" ht="13.5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3.5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ht="13.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3.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13.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13.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3.5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0" ht="15.75" customHeight="1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13.5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3.5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3.5">
      <c r="B34" s="18"/>
      <c r="C34" s="18"/>
      <c r="D34" s="18"/>
      <c r="E34" s="18"/>
      <c r="F34" s="18"/>
      <c r="G34" s="18"/>
      <c r="H34" s="18"/>
      <c r="I34" s="18"/>
      <c r="J34" s="18"/>
    </row>
  </sheetData>
  <sheetProtection/>
  <mergeCells count="19">
    <mergeCell ref="A4:A15"/>
    <mergeCell ref="B4:B5"/>
    <mergeCell ref="H4:H5"/>
    <mergeCell ref="F4:F5"/>
    <mergeCell ref="A2:K2"/>
    <mergeCell ref="B6:B7"/>
    <mergeCell ref="F6:F7"/>
    <mergeCell ref="H6:H7"/>
    <mergeCell ref="I6:I7"/>
    <mergeCell ref="J6:J7"/>
    <mergeCell ref="C19:J19"/>
    <mergeCell ref="B21:K30"/>
    <mergeCell ref="C18:K18"/>
    <mergeCell ref="K4:K5"/>
    <mergeCell ref="G4:G5"/>
    <mergeCell ref="G6:G7"/>
    <mergeCell ref="K6:K7"/>
    <mergeCell ref="I4:I5"/>
    <mergeCell ref="J4:J5"/>
  </mergeCells>
  <dataValidations count="1">
    <dataValidation type="list" allowBlank="1" showInputMessage="1" showErrorMessage="1" sqref="G4:G17">
      <formula1>"交流访问,教育教学,科学研究,学术访问,国际会议,国际学术组织履职,体育比赛,文艺演出,展览活动,培训团组,其他"</formula1>
    </dataValidation>
  </dataValidations>
  <printOptions/>
  <pageMargins left="0.86" right="0.15748031496062992" top="0.92" bottom="0.7480314960629921" header="0.31496062992125984" footer="0.31496062992125984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2018-09-14T03:11:11Z</dcterms:modified>
  <cp:category/>
  <cp:version/>
  <cp:contentType/>
  <cp:contentStatus/>
</cp:coreProperties>
</file>